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0Bxr1znkwKY6FbHo4a0hjQUZGODA\Projetos\Ekloos\Projetos e Proposta\Invepar\LAMSA 2023\Envio final - LAMSA\"/>
    </mc:Choice>
  </mc:AlternateContent>
  <xr:revisionPtr revIDLastSave="0" documentId="13_ncr:1_{CC732820-911F-4F5A-9BE1-EF17402EDA2C}" xr6:coauthVersionLast="36" xr6:coauthVersionMax="36" xr10:uidLastSave="{00000000-0000-0000-0000-000000000000}"/>
  <bookViews>
    <workbookView xWindow="7335" yWindow="-120" windowWidth="29040" windowHeight="15840" xr2:uid="{00000000-000D-0000-FFFF-FFFF00000000}"/>
  </bookViews>
  <sheets>
    <sheet name="MODELO PLAN ORÇAMENTO" sheetId="1" r:id="rId1"/>
  </sheets>
  <calcPr calcId="179021"/>
</workbook>
</file>

<file path=xl/calcChain.xml><?xml version="1.0" encoding="utf-8"?>
<calcChain xmlns="http://schemas.openxmlformats.org/spreadsheetml/2006/main">
  <c r="P47" i="1" l="1"/>
  <c r="O47" i="1"/>
  <c r="N47" i="1"/>
  <c r="M47" i="1"/>
  <c r="L47" i="1"/>
  <c r="K47" i="1"/>
  <c r="J47" i="1"/>
  <c r="I47" i="1"/>
  <c r="H47" i="1"/>
  <c r="G47" i="1"/>
  <c r="F47" i="1"/>
  <c r="E47" i="1"/>
  <c r="Q46" i="1"/>
  <c r="Q45" i="1"/>
  <c r="Q44" i="1"/>
  <c r="Q43" i="1"/>
  <c r="Q42" i="1"/>
  <c r="P38" i="1"/>
  <c r="O38" i="1"/>
  <c r="N38" i="1"/>
  <c r="M38" i="1"/>
  <c r="L38" i="1"/>
  <c r="K38" i="1"/>
  <c r="J38" i="1"/>
  <c r="I38" i="1"/>
  <c r="H38" i="1"/>
  <c r="G38" i="1"/>
  <c r="F38" i="1"/>
  <c r="E38" i="1"/>
  <c r="Q37" i="1"/>
  <c r="Q36" i="1"/>
  <c r="Q35" i="1"/>
  <c r="Q34" i="1"/>
  <c r="Q33" i="1"/>
  <c r="P29" i="1"/>
  <c r="O29" i="1"/>
  <c r="N29" i="1"/>
  <c r="M29" i="1"/>
  <c r="L29" i="1"/>
  <c r="K29" i="1"/>
  <c r="J29" i="1"/>
  <c r="I29" i="1"/>
  <c r="H29" i="1"/>
  <c r="G29" i="1"/>
  <c r="F29" i="1"/>
  <c r="E29" i="1"/>
  <c r="Q28" i="1"/>
  <c r="Q27" i="1"/>
  <c r="Q26" i="1"/>
  <c r="Q25" i="1"/>
  <c r="Q24" i="1"/>
  <c r="P20" i="1"/>
  <c r="O20" i="1"/>
  <c r="N20" i="1"/>
  <c r="M20" i="1"/>
  <c r="L20" i="1"/>
  <c r="K20" i="1"/>
  <c r="J20" i="1"/>
  <c r="I20" i="1"/>
  <c r="H20" i="1"/>
  <c r="G20" i="1"/>
  <c r="F20" i="1"/>
  <c r="E20" i="1"/>
  <c r="Q19" i="1"/>
  <c r="Q18" i="1"/>
  <c r="Q17" i="1"/>
  <c r="Q16" i="1"/>
  <c r="Q15" i="1"/>
  <c r="Q7" i="1"/>
  <c r="Q8" i="1"/>
  <c r="Q9" i="1"/>
  <c r="Q10" i="1"/>
  <c r="Q6" i="1"/>
  <c r="F11" i="1"/>
  <c r="G11" i="1"/>
  <c r="H11" i="1"/>
  <c r="I11" i="1"/>
  <c r="J11" i="1"/>
  <c r="K11" i="1"/>
  <c r="L11" i="1"/>
  <c r="M11" i="1"/>
  <c r="N11" i="1"/>
  <c r="O11" i="1"/>
  <c r="P11" i="1"/>
  <c r="E11" i="1"/>
  <c r="J49" i="1" l="1"/>
  <c r="N49" i="1"/>
  <c r="H49" i="1"/>
  <c r="O49" i="1"/>
  <c r="K49" i="1"/>
  <c r="G49" i="1"/>
  <c r="M49" i="1"/>
  <c r="L49" i="1"/>
  <c r="P49" i="1"/>
  <c r="F49" i="1"/>
  <c r="E49" i="1"/>
  <c r="I49" i="1"/>
  <c r="Q47" i="1"/>
  <c r="Q38" i="1"/>
  <c r="Q29" i="1"/>
  <c r="Q20" i="1"/>
  <c r="Q11" i="1"/>
  <c r="Q49" i="1" l="1"/>
</calcChain>
</file>

<file path=xl/sharedStrings.xml><?xml version="1.0" encoding="utf-8"?>
<sst xmlns="http://schemas.openxmlformats.org/spreadsheetml/2006/main" count="126" uniqueCount="41">
  <si>
    <t>Data de Início</t>
  </si>
  <si>
    <t>Data de Término</t>
  </si>
  <si>
    <t>Natureza</t>
  </si>
  <si>
    <t>Valor</t>
  </si>
  <si>
    <t>TOTAL</t>
  </si>
  <si>
    <t>99/99/99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</si>
  <si>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</si>
  <si>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</si>
  <si>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</si>
  <si>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</si>
  <si>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</si>
  <si>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</si>
  <si>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</si>
  <si>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</si>
  <si>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</si>
  <si>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</si>
  <si>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</si>
  <si>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</si>
  <si>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Valor Total</t>
  </si>
  <si>
    <t>Selecionar a Natureza</t>
  </si>
  <si>
    <t>Dicas:</t>
  </si>
  <si>
    <t>Descrição do Orçamento</t>
  </si>
  <si>
    <t>Item da Rubrica</t>
  </si>
  <si>
    <t>1.1 Descrição</t>
  </si>
  <si>
    <t>1.2 Descrição</t>
  </si>
  <si>
    <t>1. Descrição da Rubrica</t>
  </si>
  <si>
    <t>2. Descrição da Rubrica</t>
  </si>
  <si>
    <t>3. Descrição da Rubrica</t>
  </si>
  <si>
    <t>4. Descrição da Rubrica</t>
  </si>
  <si>
    <t>2.1 Descrição</t>
  </si>
  <si>
    <t>2.2 Descrição</t>
  </si>
  <si>
    <t>3.1 Descrição</t>
  </si>
  <si>
    <t>3.2 Descrição</t>
  </si>
  <si>
    <t>4.1 Descrição</t>
  </si>
  <si>
    <t>4.2 Descrição</t>
  </si>
  <si>
    <t>5. Descrição da Rubrica</t>
  </si>
  <si>
    <t>5.1 Descrição</t>
  </si>
  <si>
    <t>5.2 Descrição</t>
  </si>
  <si>
    <t xml:space="preserve"> TOTAL GERAL</t>
  </si>
  <si>
    <t>O orçamento será cadastrado em dois níveis: no 1º nível deverão ser inseridas as rubricas orçamentárias, no 2º nível deverão ser incluídos os itens de cada rubrica e respectivos valores. Para os projetos com recurso direto você deverá incluir a Rubrica principal (ex: PESSOAL) e clicar no botão incluir, a rubrica vai aparecer abaixo, depois clique no + para incluir os sub-itens de cada rubrica (ex: COORDENADOR DO PROJETO, OFICINEIRO), com os respectivos valores. Para os projetos incentivados, você deverá seguir o formato da respectiva lei de incentivo (ex: Item da Rubrica -&gt; Pré-produção, Produção, Pós-produção, Divulgação). Neste caso, considere os sub-itens das etapas como descrição da rubrica.</t>
  </si>
  <si>
    <t>Planilha Orçamentária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</si>
</sst>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33CCCC"/>
      <name val="Arial"/>
      <family val="2"/>
    </font>
    <font>
      <sz val="11"/>
      <color rgb="FF33CCCC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499984740745262"/>
      <name val="Arial"/>
      <family val="2"/>
    </font>
    <font>
      <sz val="11"/>
      <color theme="1" tint="0.499984740745262"/>
      <name val="Calibri"/>
      <family val="2"/>
      <scheme val="minor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theme="1" tint="0.34998626667073579"/>
      <name val="Arial"/>
      <family val="2"/>
    </font>
    <font>
      <b/>
      <sz val="11"/>
      <name val="Arial"/>
      <family val="2"/>
    </font>
    <font>
      <b/>
      <sz val="11"/>
      <color theme="1" tint="0.249977111117893"/>
      <name val="Arial"/>
      <family val="2"/>
    </font>
    <font>
      <sz val="11"/>
      <color theme="1"/>
      <name val="Calibri"/>
      <family val="2"/>
      <scheme val="minor"/>
    </font>
    <font>
      <b/>
      <sz val="20"/>
      <color rgb="FF00443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443A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0" borderId="0" xfId="0" applyFont="1"/>
    <xf numFmtId="0" fontId="4" fillId="3" borderId="0" xfId="0" applyFont="1" applyFill="1" applyBorder="1" applyAlignment="1">
      <alignment horizontal="left"/>
    </xf>
    <xf numFmtId="0" fontId="4" fillId="0" borderId="0" xfId="0" applyFont="1"/>
    <xf numFmtId="164" fontId="5" fillId="0" borderId="1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4" borderId="1" xfId="0" applyFont="1" applyFill="1" applyBorder="1"/>
    <xf numFmtId="44" fontId="4" fillId="0" borderId="1" xfId="1" applyFont="1" applyBorder="1" applyAlignment="1">
      <alignment horizontal="center"/>
    </xf>
    <xf numFmtId="44" fontId="4" fillId="2" borderId="1" xfId="1" applyFont="1" applyFill="1" applyBorder="1" applyAlignment="1">
      <alignment horizontal="left"/>
    </xf>
    <xf numFmtId="0" fontId="5" fillId="3" borderId="0" xfId="0" applyFont="1" applyFill="1" applyBorder="1"/>
    <xf numFmtId="0" fontId="13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7" fillId="5" borderId="1" xfId="0" applyFont="1" applyFill="1" applyBorder="1"/>
    <xf numFmtId="0" fontId="7" fillId="5" borderId="6" xfId="0" applyFont="1" applyFill="1" applyBorder="1"/>
    <xf numFmtId="0" fontId="8" fillId="5" borderId="6" xfId="0" applyFont="1" applyFill="1" applyBorder="1" applyAlignment="1">
      <alignment horizontal="center"/>
    </xf>
    <xf numFmtId="44" fontId="7" fillId="5" borderId="1" xfId="1" applyFont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right"/>
    </xf>
    <xf numFmtId="0" fontId="7" fillId="5" borderId="5" xfId="0" applyFont="1" applyFill="1" applyBorder="1" applyAlignment="1">
      <alignment horizontal="right"/>
    </xf>
    <xf numFmtId="0" fontId="7" fillId="5" borderId="3" xfId="0" applyFont="1" applyFill="1" applyBorder="1" applyAlignment="1">
      <alignment horizontal="right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00443A"/>
      <color rgb="FF006600"/>
      <color rgb="FF33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6"/>
  <sheetViews>
    <sheetView tabSelected="1" topLeftCell="A11" zoomScale="70" zoomScaleNormal="70" workbookViewId="0">
      <selection activeCell="A45" sqref="A45"/>
    </sheetView>
  </sheetViews>
  <sheetFormatPr defaultRowHeight="15" x14ac:dyDescent="0.25"/>
  <cols>
    <col min="1" max="1" width="5.42578125" customWidth="1"/>
    <col min="2" max="2" width="47.42578125" customWidth="1"/>
    <col min="3" max="3" width="17.140625" customWidth="1"/>
    <col min="4" max="4" width="19.28515625" customWidth="1"/>
    <col min="5" max="16" width="14.7109375" customWidth="1"/>
    <col min="17" max="17" width="19.7109375" bestFit="1" customWidth="1"/>
    <col min="18" max="18" width="23.42578125" style="1" customWidth="1"/>
    <col min="21" max="21" width="16" customWidth="1"/>
  </cols>
  <sheetData>
    <row r="1" spans="1:22" ht="39.75" customHeight="1" x14ac:dyDescent="0.25">
      <c r="A1" s="23" t="s">
        <v>40</v>
      </c>
      <c r="B1" s="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</row>
    <row r="2" spans="1:22" ht="16.5" customHeight="1" x14ac:dyDescent="0.25">
      <c r="A2" s="5"/>
      <c r="B2" s="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1:22" x14ac:dyDescent="0.25">
      <c r="A3" s="40" t="s">
        <v>21</v>
      </c>
      <c r="B3" s="41"/>
      <c r="C3" s="24" t="s">
        <v>0</v>
      </c>
      <c r="D3" s="24" t="s">
        <v>1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5" t="s">
        <v>11</v>
      </c>
      <c r="K3" s="25" t="s">
        <v>12</v>
      </c>
      <c r="L3" s="25" t="s">
        <v>13</v>
      </c>
      <c r="M3" s="25" t="s">
        <v>14</v>
      </c>
      <c r="N3" s="25" t="s">
        <v>15</v>
      </c>
      <c r="O3" s="25" t="s">
        <v>16</v>
      </c>
      <c r="P3" s="25" t="s">
        <v>17</v>
      </c>
      <c r="Q3" s="26" t="s">
        <v>18</v>
      </c>
      <c r="R3" s="24" t="s">
        <v>19</v>
      </c>
    </row>
    <row r="4" spans="1:22" x14ac:dyDescent="0.25">
      <c r="A4" s="35" t="s">
        <v>25</v>
      </c>
      <c r="B4" s="36"/>
      <c r="C4" s="7" t="s">
        <v>5</v>
      </c>
      <c r="D4" s="7" t="s">
        <v>5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22"/>
      <c r="R4" s="8"/>
      <c r="S4" s="9"/>
    </row>
    <row r="5" spans="1:22" x14ac:dyDescent="0.25">
      <c r="A5" s="10"/>
      <c r="B5" s="27" t="s">
        <v>22</v>
      </c>
      <c r="C5" s="24" t="s">
        <v>0</v>
      </c>
      <c r="D5" s="27" t="s">
        <v>1</v>
      </c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3</v>
      </c>
      <c r="R5" s="24" t="s">
        <v>2</v>
      </c>
      <c r="S5" s="9"/>
    </row>
    <row r="6" spans="1:22" x14ac:dyDescent="0.25">
      <c r="A6" s="11"/>
      <c r="B6" s="19" t="s">
        <v>23</v>
      </c>
      <c r="C6" s="7" t="s">
        <v>5</v>
      </c>
      <c r="D6" s="7" t="s">
        <v>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2">
        <f>SUM(E6:P6)</f>
        <v>0</v>
      </c>
      <c r="R6" s="7"/>
      <c r="S6" s="9"/>
    </row>
    <row r="7" spans="1:22" x14ac:dyDescent="0.25">
      <c r="A7" s="11"/>
      <c r="B7" s="19" t="s">
        <v>24</v>
      </c>
      <c r="C7" s="7" t="s">
        <v>5</v>
      </c>
      <c r="D7" s="7" t="s">
        <v>5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12">
        <f t="shared" ref="Q7:Q10" si="0">SUM(E7:P7)</f>
        <v>0</v>
      </c>
      <c r="R7" s="7"/>
      <c r="S7" s="9"/>
    </row>
    <row r="8" spans="1:22" x14ac:dyDescent="0.25">
      <c r="A8" s="11"/>
      <c r="B8" s="19"/>
      <c r="C8" s="7" t="s">
        <v>5</v>
      </c>
      <c r="D8" s="7" t="s">
        <v>5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12">
        <f t="shared" si="0"/>
        <v>0</v>
      </c>
      <c r="R8" s="7"/>
      <c r="S8" s="9"/>
    </row>
    <row r="9" spans="1:22" x14ac:dyDescent="0.25">
      <c r="A9" s="11"/>
      <c r="B9" s="19"/>
      <c r="C9" s="7" t="s">
        <v>5</v>
      </c>
      <c r="D9" s="7" t="s">
        <v>5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12">
        <f t="shared" si="0"/>
        <v>0</v>
      </c>
      <c r="R9" s="7"/>
      <c r="S9" s="9"/>
    </row>
    <row r="10" spans="1:22" x14ac:dyDescent="0.25">
      <c r="A10" s="11"/>
      <c r="B10" s="19"/>
      <c r="C10" s="7" t="s">
        <v>5</v>
      </c>
      <c r="D10" s="7" t="s">
        <v>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12">
        <f t="shared" si="0"/>
        <v>0</v>
      </c>
      <c r="R10" s="7"/>
      <c r="S10" s="9"/>
    </row>
    <row r="11" spans="1:22" x14ac:dyDescent="0.25">
      <c r="A11" s="13"/>
      <c r="B11" s="32" t="s">
        <v>4</v>
      </c>
      <c r="C11" s="33"/>
      <c r="D11" s="34"/>
      <c r="E11" s="21">
        <f>SUM(E6:E10)</f>
        <v>0</v>
      </c>
      <c r="F11" s="21">
        <f t="shared" ref="F11:Q11" si="1">SUM(F6:F10)</f>
        <v>0</v>
      </c>
      <c r="G11" s="21">
        <f t="shared" si="1"/>
        <v>0</v>
      </c>
      <c r="H11" s="2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1">
        <f t="shared" si="1"/>
        <v>0</v>
      </c>
      <c r="M11" s="2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1">
        <f t="shared" si="1"/>
        <v>0</v>
      </c>
      <c r="R11" s="7"/>
      <c r="S11" s="15"/>
    </row>
    <row r="12" spans="1:22" s="2" customFormat="1" ht="4.5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6"/>
      <c r="R12" s="14"/>
      <c r="S12" s="15"/>
      <c r="V12"/>
    </row>
    <row r="13" spans="1:22" x14ac:dyDescent="0.25">
      <c r="A13" s="35" t="s">
        <v>26</v>
      </c>
      <c r="B13" s="36"/>
      <c r="C13" s="7" t="s">
        <v>5</v>
      </c>
      <c r="D13" s="7" t="s">
        <v>5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22"/>
      <c r="R13" s="8"/>
      <c r="S13" s="9"/>
    </row>
    <row r="14" spans="1:22" x14ac:dyDescent="0.25">
      <c r="A14" s="10"/>
      <c r="B14" s="27" t="s">
        <v>22</v>
      </c>
      <c r="C14" s="24" t="s">
        <v>0</v>
      </c>
      <c r="D14" s="27" t="s">
        <v>1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 t="s">
        <v>3</v>
      </c>
      <c r="R14" s="24" t="s">
        <v>2</v>
      </c>
      <c r="S14" s="9"/>
    </row>
    <row r="15" spans="1:22" x14ac:dyDescent="0.25">
      <c r="A15" s="11"/>
      <c r="B15" s="19" t="s">
        <v>29</v>
      </c>
      <c r="C15" s="7" t="s">
        <v>5</v>
      </c>
      <c r="D15" s="7" t="s">
        <v>5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2">
        <f>SUM(E15:P15)</f>
        <v>0</v>
      </c>
      <c r="R15" s="7"/>
      <c r="S15" s="9"/>
    </row>
    <row r="16" spans="1:22" x14ac:dyDescent="0.25">
      <c r="A16" s="11"/>
      <c r="B16" s="19" t="s">
        <v>30</v>
      </c>
      <c r="C16" s="7" t="s">
        <v>5</v>
      </c>
      <c r="D16" s="7" t="s">
        <v>5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12">
        <f t="shared" ref="Q16:Q19" si="2">SUM(E16:P16)</f>
        <v>0</v>
      </c>
      <c r="R16" s="7"/>
      <c r="S16" s="9"/>
    </row>
    <row r="17" spans="1:22" x14ac:dyDescent="0.25">
      <c r="A17" s="11"/>
      <c r="B17" s="19"/>
      <c r="C17" s="7" t="s">
        <v>5</v>
      </c>
      <c r="D17" s="7" t="s">
        <v>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2">
        <f t="shared" si="2"/>
        <v>0</v>
      </c>
      <c r="R17" s="7"/>
      <c r="S17" s="9"/>
    </row>
    <row r="18" spans="1:22" x14ac:dyDescent="0.25">
      <c r="A18" s="11"/>
      <c r="B18" s="19"/>
      <c r="C18" s="7" t="s">
        <v>5</v>
      </c>
      <c r="D18" s="7" t="s">
        <v>5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2">
        <f t="shared" si="2"/>
        <v>0</v>
      </c>
      <c r="R18" s="7"/>
      <c r="S18" s="9"/>
    </row>
    <row r="19" spans="1:22" x14ac:dyDescent="0.25">
      <c r="A19" s="11"/>
      <c r="B19" s="19"/>
      <c r="C19" s="7" t="s">
        <v>5</v>
      </c>
      <c r="D19" s="7" t="s">
        <v>5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12">
        <f t="shared" si="2"/>
        <v>0</v>
      </c>
      <c r="R19" s="7"/>
      <c r="S19" s="9"/>
    </row>
    <row r="20" spans="1:22" x14ac:dyDescent="0.25">
      <c r="A20" s="13"/>
      <c r="B20" s="32" t="s">
        <v>4</v>
      </c>
      <c r="C20" s="33"/>
      <c r="D20" s="34"/>
      <c r="E20" s="21">
        <f>SUM(E15:E19)</f>
        <v>0</v>
      </c>
      <c r="F20" s="21">
        <f t="shared" ref="F20" si="3">SUM(F15:F19)</f>
        <v>0</v>
      </c>
      <c r="G20" s="21">
        <f t="shared" ref="G20" si="4">SUM(G15:G19)</f>
        <v>0</v>
      </c>
      <c r="H20" s="21">
        <f t="shared" ref="H20" si="5">SUM(H15:H19)</f>
        <v>0</v>
      </c>
      <c r="I20" s="21">
        <f t="shared" ref="I20" si="6">SUM(I15:I19)</f>
        <v>0</v>
      </c>
      <c r="J20" s="21">
        <f t="shared" ref="J20" si="7">SUM(J15:J19)</f>
        <v>0</v>
      </c>
      <c r="K20" s="21">
        <f t="shared" ref="K20" si="8">SUM(K15:K19)</f>
        <v>0</v>
      </c>
      <c r="L20" s="21">
        <f t="shared" ref="L20" si="9">SUM(L15:L19)</f>
        <v>0</v>
      </c>
      <c r="M20" s="21">
        <f t="shared" ref="M20" si="10">SUM(M15:M19)</f>
        <v>0</v>
      </c>
      <c r="N20" s="21">
        <f t="shared" ref="N20" si="11">SUM(N15:N19)</f>
        <v>0</v>
      </c>
      <c r="O20" s="21">
        <f t="shared" ref="O20" si="12">SUM(O15:O19)</f>
        <v>0</v>
      </c>
      <c r="P20" s="21">
        <f t="shared" ref="P20" si="13">SUM(P15:P19)</f>
        <v>0</v>
      </c>
      <c r="Q20" s="21">
        <f t="shared" ref="Q20" si="14">SUM(Q15:Q19)</f>
        <v>0</v>
      </c>
      <c r="R20" s="7"/>
      <c r="S20" s="15"/>
    </row>
    <row r="21" spans="1:22" s="2" customFormat="1" ht="4.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6"/>
      <c r="R21" s="14"/>
      <c r="S21" s="15"/>
      <c r="V21"/>
    </row>
    <row r="22" spans="1:22" x14ac:dyDescent="0.25">
      <c r="A22" s="35" t="s">
        <v>27</v>
      </c>
      <c r="B22" s="36"/>
      <c r="C22" s="7" t="s">
        <v>5</v>
      </c>
      <c r="D22" s="7" t="s">
        <v>5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22"/>
      <c r="R22" s="8"/>
      <c r="S22" s="9"/>
    </row>
    <row r="23" spans="1:22" x14ac:dyDescent="0.25">
      <c r="A23" s="10"/>
      <c r="B23" s="27" t="s">
        <v>22</v>
      </c>
      <c r="C23" s="24" t="s">
        <v>0</v>
      </c>
      <c r="D23" s="27" t="s">
        <v>1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 t="s">
        <v>3</v>
      </c>
      <c r="R23" s="24" t="s">
        <v>2</v>
      </c>
      <c r="S23" s="9"/>
    </row>
    <row r="24" spans="1:22" x14ac:dyDescent="0.25">
      <c r="A24" s="11"/>
      <c r="B24" s="19" t="s">
        <v>31</v>
      </c>
      <c r="C24" s="7" t="s">
        <v>5</v>
      </c>
      <c r="D24" s="7" t="s">
        <v>5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12">
        <f>SUM(E24:P24)</f>
        <v>0</v>
      </c>
      <c r="R24" s="7"/>
      <c r="S24" s="9"/>
    </row>
    <row r="25" spans="1:22" x14ac:dyDescent="0.25">
      <c r="A25" s="11"/>
      <c r="B25" s="19" t="s">
        <v>32</v>
      </c>
      <c r="C25" s="7" t="s">
        <v>5</v>
      </c>
      <c r="D25" s="7" t="s">
        <v>5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12">
        <f t="shared" ref="Q25:Q28" si="15">SUM(E25:P25)</f>
        <v>0</v>
      </c>
      <c r="R25" s="7"/>
      <c r="S25" s="9"/>
    </row>
    <row r="26" spans="1:22" x14ac:dyDescent="0.25">
      <c r="A26" s="11"/>
      <c r="B26" s="19"/>
      <c r="C26" s="7" t="s">
        <v>5</v>
      </c>
      <c r="D26" s="7" t="s">
        <v>5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12">
        <f t="shared" si="15"/>
        <v>0</v>
      </c>
      <c r="R26" s="7"/>
      <c r="S26" s="9"/>
    </row>
    <row r="27" spans="1:22" x14ac:dyDescent="0.25">
      <c r="A27" s="11"/>
      <c r="B27" s="19"/>
      <c r="C27" s="7" t="s">
        <v>5</v>
      </c>
      <c r="D27" s="7" t="s">
        <v>5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2">
        <f t="shared" si="15"/>
        <v>0</v>
      </c>
      <c r="R27" s="7"/>
      <c r="S27" s="9"/>
    </row>
    <row r="28" spans="1:22" x14ac:dyDescent="0.25">
      <c r="A28" s="11"/>
      <c r="B28" s="19"/>
      <c r="C28" s="7" t="s">
        <v>5</v>
      </c>
      <c r="D28" s="7" t="s">
        <v>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12">
        <f t="shared" si="15"/>
        <v>0</v>
      </c>
      <c r="R28" s="7"/>
      <c r="S28" s="9"/>
    </row>
    <row r="29" spans="1:22" x14ac:dyDescent="0.25">
      <c r="A29" s="13"/>
      <c r="B29" s="32" t="s">
        <v>4</v>
      </c>
      <c r="C29" s="33"/>
      <c r="D29" s="34"/>
      <c r="E29" s="21">
        <f>SUM(E24:E28)</f>
        <v>0</v>
      </c>
      <c r="F29" s="21">
        <f t="shared" ref="F29" si="16">SUM(F24:F28)</f>
        <v>0</v>
      </c>
      <c r="G29" s="21">
        <f t="shared" ref="G29" si="17">SUM(G24:G28)</f>
        <v>0</v>
      </c>
      <c r="H29" s="21">
        <f t="shared" ref="H29" si="18">SUM(H24:H28)</f>
        <v>0</v>
      </c>
      <c r="I29" s="21">
        <f t="shared" ref="I29" si="19">SUM(I24:I28)</f>
        <v>0</v>
      </c>
      <c r="J29" s="21">
        <f t="shared" ref="J29" si="20">SUM(J24:J28)</f>
        <v>0</v>
      </c>
      <c r="K29" s="21">
        <f t="shared" ref="K29" si="21">SUM(K24:K28)</f>
        <v>0</v>
      </c>
      <c r="L29" s="21">
        <f t="shared" ref="L29" si="22">SUM(L24:L28)</f>
        <v>0</v>
      </c>
      <c r="M29" s="21">
        <f t="shared" ref="M29" si="23">SUM(M24:M28)</f>
        <v>0</v>
      </c>
      <c r="N29" s="21">
        <f t="shared" ref="N29" si="24">SUM(N24:N28)</f>
        <v>0</v>
      </c>
      <c r="O29" s="21">
        <f t="shared" ref="O29" si="25">SUM(O24:O28)</f>
        <v>0</v>
      </c>
      <c r="P29" s="21">
        <f t="shared" ref="P29" si="26">SUM(P24:P28)</f>
        <v>0</v>
      </c>
      <c r="Q29" s="21">
        <f t="shared" ref="Q29" si="27">SUM(Q24:Q28)</f>
        <v>0</v>
      </c>
      <c r="R29" s="7"/>
      <c r="S29" s="15"/>
    </row>
    <row r="30" spans="1:22" s="2" customFormat="1" ht="4.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6"/>
      <c r="R30" s="14"/>
      <c r="S30" s="15"/>
      <c r="V30"/>
    </row>
    <row r="31" spans="1:22" x14ac:dyDescent="0.25">
      <c r="A31" s="35" t="s">
        <v>28</v>
      </c>
      <c r="B31" s="36"/>
      <c r="C31" s="7" t="s">
        <v>5</v>
      </c>
      <c r="D31" s="7" t="s">
        <v>5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22"/>
      <c r="R31" s="8"/>
      <c r="S31" s="9"/>
    </row>
    <row r="32" spans="1:22" x14ac:dyDescent="0.25">
      <c r="A32" s="10"/>
      <c r="B32" s="27" t="s">
        <v>22</v>
      </c>
      <c r="C32" s="24" t="s">
        <v>0</v>
      </c>
      <c r="D32" s="27" t="s">
        <v>1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 t="s">
        <v>3</v>
      </c>
      <c r="R32" s="24" t="s">
        <v>2</v>
      </c>
      <c r="S32" s="9"/>
    </row>
    <row r="33" spans="1:22" x14ac:dyDescent="0.25">
      <c r="A33" s="11"/>
      <c r="B33" s="19" t="s">
        <v>33</v>
      </c>
      <c r="C33" s="7" t="s">
        <v>5</v>
      </c>
      <c r="D33" s="7" t="s">
        <v>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12">
        <f>SUM(E33:P33)</f>
        <v>0</v>
      </c>
      <c r="R33" s="7"/>
      <c r="S33" s="9"/>
    </row>
    <row r="34" spans="1:22" x14ac:dyDescent="0.25">
      <c r="A34" s="11"/>
      <c r="B34" s="19" t="s">
        <v>34</v>
      </c>
      <c r="C34" s="7" t="s">
        <v>5</v>
      </c>
      <c r="D34" s="7" t="s">
        <v>5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2">
        <f t="shared" ref="Q34:Q37" si="28">SUM(E34:P34)</f>
        <v>0</v>
      </c>
      <c r="R34" s="7"/>
      <c r="S34" s="9"/>
    </row>
    <row r="35" spans="1:22" x14ac:dyDescent="0.25">
      <c r="A35" s="11"/>
      <c r="B35" s="19"/>
      <c r="C35" s="7" t="s">
        <v>5</v>
      </c>
      <c r="D35" s="7" t="s">
        <v>5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12">
        <f t="shared" si="28"/>
        <v>0</v>
      </c>
      <c r="R35" s="7"/>
      <c r="S35" s="9"/>
    </row>
    <row r="36" spans="1:22" x14ac:dyDescent="0.25">
      <c r="A36" s="11"/>
      <c r="B36" s="19"/>
      <c r="C36" s="7" t="s">
        <v>5</v>
      </c>
      <c r="D36" s="7" t="s">
        <v>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12">
        <f t="shared" si="28"/>
        <v>0</v>
      </c>
      <c r="R36" s="7"/>
      <c r="S36" s="9"/>
    </row>
    <row r="37" spans="1:22" x14ac:dyDescent="0.25">
      <c r="A37" s="11"/>
      <c r="B37" s="19"/>
      <c r="C37" s="7" t="s">
        <v>5</v>
      </c>
      <c r="D37" s="7" t="s">
        <v>5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2">
        <f t="shared" si="28"/>
        <v>0</v>
      </c>
      <c r="R37" s="7"/>
      <c r="S37" s="9"/>
    </row>
    <row r="38" spans="1:22" x14ac:dyDescent="0.25">
      <c r="A38" s="13"/>
      <c r="B38" s="32" t="s">
        <v>4</v>
      </c>
      <c r="C38" s="33"/>
      <c r="D38" s="34"/>
      <c r="E38" s="21">
        <f>SUM(E33:E37)</f>
        <v>0</v>
      </c>
      <c r="F38" s="21">
        <f t="shared" ref="F38" si="29">SUM(F33:F37)</f>
        <v>0</v>
      </c>
      <c r="G38" s="21">
        <f t="shared" ref="G38" si="30">SUM(G33:G37)</f>
        <v>0</v>
      </c>
      <c r="H38" s="21">
        <f t="shared" ref="H38" si="31">SUM(H33:H37)</f>
        <v>0</v>
      </c>
      <c r="I38" s="21">
        <f t="shared" ref="I38" si="32">SUM(I33:I37)</f>
        <v>0</v>
      </c>
      <c r="J38" s="21">
        <f t="shared" ref="J38" si="33">SUM(J33:J37)</f>
        <v>0</v>
      </c>
      <c r="K38" s="21">
        <f t="shared" ref="K38" si="34">SUM(K33:K37)</f>
        <v>0</v>
      </c>
      <c r="L38" s="21">
        <f t="shared" ref="L38" si="35">SUM(L33:L37)</f>
        <v>0</v>
      </c>
      <c r="M38" s="21">
        <f t="shared" ref="M38" si="36">SUM(M33:M37)</f>
        <v>0</v>
      </c>
      <c r="N38" s="21">
        <f t="shared" ref="N38" si="37">SUM(N33:N37)</f>
        <v>0</v>
      </c>
      <c r="O38" s="21">
        <f t="shared" ref="O38" si="38">SUM(O33:O37)</f>
        <v>0</v>
      </c>
      <c r="P38" s="21">
        <f t="shared" ref="P38" si="39">SUM(P33:P37)</f>
        <v>0</v>
      </c>
      <c r="Q38" s="21">
        <f t="shared" ref="Q38" si="40">SUM(Q33:Q37)</f>
        <v>0</v>
      </c>
      <c r="R38" s="7"/>
      <c r="S38" s="15"/>
    </row>
    <row r="39" spans="1:22" s="2" customFormat="1" ht="4.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6"/>
      <c r="R39" s="14"/>
      <c r="S39" s="15"/>
      <c r="V39"/>
    </row>
    <row r="40" spans="1:22" x14ac:dyDescent="0.25">
      <c r="A40" s="35" t="s">
        <v>35</v>
      </c>
      <c r="B40" s="36"/>
      <c r="C40" s="7" t="s">
        <v>5</v>
      </c>
      <c r="D40" s="7" t="s">
        <v>5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22"/>
      <c r="R40" s="8"/>
      <c r="S40" s="9"/>
    </row>
    <row r="41" spans="1:22" x14ac:dyDescent="0.25">
      <c r="A41" s="10"/>
      <c r="B41" s="27" t="s">
        <v>22</v>
      </c>
      <c r="C41" s="24" t="s">
        <v>0</v>
      </c>
      <c r="D41" s="27" t="s">
        <v>1</v>
      </c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 t="s">
        <v>3</v>
      </c>
      <c r="R41" s="24" t="s">
        <v>2</v>
      </c>
      <c r="S41" s="9"/>
    </row>
    <row r="42" spans="1:22" x14ac:dyDescent="0.25">
      <c r="A42" s="11"/>
      <c r="B42" s="19" t="s">
        <v>36</v>
      </c>
      <c r="C42" s="7" t="s">
        <v>5</v>
      </c>
      <c r="D42" s="7" t="s">
        <v>5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12">
        <f>SUM(E42:P42)</f>
        <v>0</v>
      </c>
      <c r="R42" s="7"/>
      <c r="S42" s="9"/>
    </row>
    <row r="43" spans="1:22" x14ac:dyDescent="0.25">
      <c r="A43" s="11"/>
      <c r="B43" s="19" t="s">
        <v>37</v>
      </c>
      <c r="C43" s="7" t="s">
        <v>5</v>
      </c>
      <c r="D43" s="7" t="s">
        <v>5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12">
        <f t="shared" ref="Q43:Q46" si="41">SUM(E43:P43)</f>
        <v>0</v>
      </c>
      <c r="R43" s="7"/>
      <c r="S43" s="9"/>
    </row>
    <row r="44" spans="1:22" x14ac:dyDescent="0.25">
      <c r="A44" s="11"/>
      <c r="B44" s="19"/>
      <c r="C44" s="7" t="s">
        <v>5</v>
      </c>
      <c r="D44" s="7" t="s">
        <v>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12">
        <f t="shared" si="41"/>
        <v>0</v>
      </c>
      <c r="R44" s="7"/>
      <c r="S44" s="9"/>
    </row>
    <row r="45" spans="1:22" x14ac:dyDescent="0.25">
      <c r="A45" s="11"/>
      <c r="B45" s="19"/>
      <c r="C45" s="7" t="s">
        <v>5</v>
      </c>
      <c r="D45" s="7" t="s">
        <v>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12">
        <f t="shared" si="41"/>
        <v>0</v>
      </c>
      <c r="R45" s="7"/>
      <c r="S45" s="9"/>
    </row>
    <row r="46" spans="1:22" x14ac:dyDescent="0.25">
      <c r="A46" s="11"/>
      <c r="B46" s="19"/>
      <c r="C46" s="7" t="s">
        <v>5</v>
      </c>
      <c r="D46" s="7" t="s">
        <v>5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12">
        <f t="shared" si="41"/>
        <v>0</v>
      </c>
      <c r="R46" s="7"/>
      <c r="S46" s="9"/>
    </row>
    <row r="47" spans="1:22" x14ac:dyDescent="0.25">
      <c r="A47" s="13"/>
      <c r="B47" s="32" t="s">
        <v>4</v>
      </c>
      <c r="C47" s="33"/>
      <c r="D47" s="34"/>
      <c r="E47" s="21">
        <f>SUM(E42:E46)</f>
        <v>0</v>
      </c>
      <c r="F47" s="21">
        <f t="shared" ref="F47" si="42">SUM(F42:F46)</f>
        <v>0</v>
      </c>
      <c r="G47" s="21">
        <f t="shared" ref="G47" si="43">SUM(G42:G46)</f>
        <v>0</v>
      </c>
      <c r="H47" s="21">
        <f t="shared" ref="H47" si="44">SUM(H42:H46)</f>
        <v>0</v>
      </c>
      <c r="I47" s="21">
        <f t="shared" ref="I47" si="45">SUM(I42:I46)</f>
        <v>0</v>
      </c>
      <c r="J47" s="21">
        <f t="shared" ref="J47" si="46">SUM(J42:J46)</f>
        <v>0</v>
      </c>
      <c r="K47" s="21">
        <f t="shared" ref="K47" si="47">SUM(K42:K46)</f>
        <v>0</v>
      </c>
      <c r="L47" s="21">
        <f t="shared" ref="L47" si="48">SUM(L42:L46)</f>
        <v>0</v>
      </c>
      <c r="M47" s="21">
        <f t="shared" ref="M47" si="49">SUM(M42:M46)</f>
        <v>0</v>
      </c>
      <c r="N47" s="21">
        <f t="shared" ref="N47" si="50">SUM(N42:N46)</f>
        <v>0</v>
      </c>
      <c r="O47" s="21">
        <f t="shared" ref="O47" si="51">SUM(O42:O46)</f>
        <v>0</v>
      </c>
      <c r="P47" s="21">
        <f t="shared" ref="P47" si="52">SUM(P42:P46)</f>
        <v>0</v>
      </c>
      <c r="Q47" s="21">
        <f t="shared" ref="Q47" si="53">SUM(Q42:Q46)</f>
        <v>0</v>
      </c>
      <c r="R47" s="7"/>
      <c r="S47" s="15"/>
    </row>
    <row r="48" spans="1:22" s="2" customFormat="1" ht="4.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6"/>
      <c r="R48" s="14"/>
      <c r="S48" s="15"/>
      <c r="V48"/>
    </row>
    <row r="49" spans="1:19" x14ac:dyDescent="0.25">
      <c r="A49" s="13"/>
      <c r="B49" s="37" t="s">
        <v>38</v>
      </c>
      <c r="C49" s="38"/>
      <c r="D49" s="39"/>
      <c r="E49" s="30">
        <f>E11+E20+E29+E38+E47</f>
        <v>0</v>
      </c>
      <c r="F49" s="30">
        <f t="shared" ref="F49:Q49" si="54">F11+F20+F29+F38+F47</f>
        <v>0</v>
      </c>
      <c r="G49" s="30">
        <f t="shared" si="54"/>
        <v>0</v>
      </c>
      <c r="H49" s="30">
        <f t="shared" si="54"/>
        <v>0</v>
      </c>
      <c r="I49" s="30">
        <f t="shared" si="54"/>
        <v>0</v>
      </c>
      <c r="J49" s="30">
        <f t="shared" si="54"/>
        <v>0</v>
      </c>
      <c r="K49" s="30">
        <f t="shared" si="54"/>
        <v>0</v>
      </c>
      <c r="L49" s="30">
        <f t="shared" si="54"/>
        <v>0</v>
      </c>
      <c r="M49" s="30">
        <f t="shared" si="54"/>
        <v>0</v>
      </c>
      <c r="N49" s="30">
        <f t="shared" si="54"/>
        <v>0</v>
      </c>
      <c r="O49" s="30">
        <f t="shared" si="54"/>
        <v>0</v>
      </c>
      <c r="P49" s="30">
        <f t="shared" si="54"/>
        <v>0</v>
      </c>
      <c r="Q49" s="30">
        <f t="shared" si="54"/>
        <v>0</v>
      </c>
      <c r="R49" s="14"/>
      <c r="S49" s="15"/>
    </row>
    <row r="50" spans="1:19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7"/>
      <c r="S50" s="9"/>
    </row>
    <row r="51" spans="1:19" x14ac:dyDescent="0.25">
      <c r="A51" s="11"/>
      <c r="B51" s="11" t="s">
        <v>20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7"/>
      <c r="S51" s="9"/>
    </row>
    <row r="52" spans="1:19" ht="105" customHeight="1" x14ac:dyDescent="0.25">
      <c r="A52" s="11"/>
      <c r="B52" s="31" t="s">
        <v>39</v>
      </c>
      <c r="C52" s="31"/>
      <c r="D52" s="31"/>
      <c r="E52" s="31"/>
      <c r="F52" s="31"/>
      <c r="G52" s="31"/>
      <c r="H52" s="31"/>
      <c r="I52" s="11"/>
      <c r="J52" s="11"/>
      <c r="K52" s="11"/>
      <c r="L52" s="11"/>
      <c r="M52" s="11"/>
      <c r="N52" s="11"/>
      <c r="O52" s="11"/>
      <c r="P52" s="11"/>
      <c r="Q52" s="11"/>
      <c r="R52" s="17"/>
      <c r="S52" s="9"/>
    </row>
    <row r="53" spans="1:19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7"/>
      <c r="S53" s="9"/>
    </row>
    <row r="54" spans="1:19" x14ac:dyDescent="0.25">
      <c r="A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7"/>
      <c r="S54" s="9"/>
    </row>
    <row r="55" spans="1:19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7"/>
      <c r="S55" s="9"/>
    </row>
    <row r="56" spans="1:19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8"/>
      <c r="S56" s="9"/>
    </row>
  </sheetData>
  <mergeCells count="13">
    <mergeCell ref="A3:B3"/>
    <mergeCell ref="A31:B31"/>
    <mergeCell ref="A4:B4"/>
    <mergeCell ref="B11:D11"/>
    <mergeCell ref="A13:B13"/>
    <mergeCell ref="B52:H52"/>
    <mergeCell ref="B20:D20"/>
    <mergeCell ref="A22:B22"/>
    <mergeCell ref="B38:D38"/>
    <mergeCell ref="A40:B40"/>
    <mergeCell ref="B47:D47"/>
    <mergeCell ref="B49:D49"/>
    <mergeCell ref="B29:D29"/>
  </mergeCells>
  <pageMargins left="0.51181102362204722" right="0.51181102362204722" top="0.78740157480314965" bottom="0.78740157480314965" header="0.31496062992125984" footer="0.31496062992125984"/>
  <pageSetup paperSize="12" scale="80" orientation="landscape" horizontalDpi="4294967294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EC8EAE6E724E4E9CE0368D6A12F912" ma:contentTypeVersion="1" ma:contentTypeDescription="Crie um novo documento." ma:contentTypeScope="" ma:versionID="a5f84787bd52d5ff4a0cd3591cb8d9e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7df3e864a1ba1b0c791d115cbe9943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Agendamento de Data de Início" ma:description="Data de Início de Agendamento é uma coluna de site criada pelo recurso de Publicação. Ela é usada para especificar a data e hora em que essa página aparecerá pela primeira vez aos visitantes do site." ma:hidden="true" ma:internalName="PublishingStartDate">
      <xsd:simpleType>
        <xsd:restriction base="dms:Unknown"/>
      </xsd:simpleType>
    </xsd:element>
    <xsd:element name="PublishingExpirationDate" ma:index="9" nillable="true" ma:displayName="Agendamento de Data de Término" ma:description="Data Final de Agendamento é uma coluna de site criada pelo recurso de Publicação. Ela é usada para especificar a data e a hora em que essa página não será mais exibida aos visitantes do site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E8BDEA-E6C2-4203-A0B2-5CC823853089}"/>
</file>

<file path=customXml/itemProps2.xml><?xml version="1.0" encoding="utf-8"?>
<ds:datastoreItem xmlns:ds="http://schemas.openxmlformats.org/officeDocument/2006/customXml" ds:itemID="{6CA5591C-9C09-4104-B136-2338EA66D644}"/>
</file>

<file path=customXml/itemProps3.xml><?xml version="1.0" encoding="utf-8"?>
<ds:datastoreItem xmlns:ds="http://schemas.openxmlformats.org/officeDocument/2006/customXml" ds:itemID="{BB584E6B-0919-4C9F-93FA-C5502AF829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PLAN ORÇAMENTO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Ekloos</dc:creator>
  <cp:lastModifiedBy>Pedro</cp:lastModifiedBy>
  <cp:lastPrinted>2023-08-25T20:08:21Z</cp:lastPrinted>
  <dcterms:created xsi:type="dcterms:W3CDTF">2017-04-18T16:17:31Z</dcterms:created>
  <dcterms:modified xsi:type="dcterms:W3CDTF">2023-08-28T10:52:28Z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0x0101001DEC8EAE6E724E4E9CE0368D6A12F912</vt:lpwstr>
  </property>
</Properties>
</file>